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
    </mc:Choice>
  </mc:AlternateContent>
  <bookViews>
    <workbookView xWindow="0" yWindow="0" windowWidth="19440" windowHeight="1227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<sst xmlns="http://schemas.openxmlformats.org/spreadsheetml/2006/main" count="122" uniqueCount="109">
  <si>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</si>
  <si>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</si>
  <si>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</si>
  <si>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</si>
  <si>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</si>
  <si>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</si>
  <si>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</si>
  <si>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</si>
  <si>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</si>
  <si>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</si>
  <si>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</si>
  <si>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</si>
  <si>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</si>
  <si>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</si>
  <si>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</si>
  <si>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</si>
  <si>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</si>
  <si>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</si>
  <si>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</si>
  <si>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</si>
  <si>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</si>
  <si>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</si>
  <si>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</si>
  <si>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</si>
  <si>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</si>
  <si>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</si>
  <si>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</si>
  <si>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</si>
  <si>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</si>
  <si>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</si>
  <si>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</si>
  <si>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</si>
  <si>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</si>
  <si>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</si>
  <si>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</si>
  <si>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</si>
  <si>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</si>
  <si>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</si>
  <si>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</si>
  <si>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</si>
  <si>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</si>
  <si>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</si>
  <si>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</si>
  <si>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</si>
  <si>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</si>
  <si>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</si>
  <si>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</si>
  <si>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</si>
  <si>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</si>
  <si>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</si>
  <si>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</si>
  <si>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</si>
  <si>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</si>
  <si>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</si>
  <si>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</si>
  <si>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</si>
  <si>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Павловского района </t>
  </si>
  <si>
    <t>2020020329</t>
  </si>
  <si>
    <t>25.11.2019</t>
  </si>
  <si>
    <t>Администрация муниципального образования "Павловский район"</t>
  </si>
  <si>
    <t>2020</t>
  </si>
  <si>
    <t>20190910-0834-5417-5861-000000383432</t>
  </si>
  <si>
    <t>Контроль за использованием земель на территории муниципального образования, статья 72 "Земельный кодекс Российской Федерации" от 25.10.2001 N 136-ФЗ, принят Государственной Думой 28.09.2001</t>
  </si>
  <si>
    <t>15</t>
  </si>
  <si>
    <t>15.09.2008</t>
  </si>
  <si>
    <t>Проверки в отношении СМП не проводятся</t>
  </si>
  <si>
    <t>731400651818</t>
  </si>
  <si>
    <t>308731125900027</t>
  </si>
  <si>
    <t>ИП Бикбаев Рамиль Кадимович</t>
  </si>
  <si>
    <t>Выездная</t>
  </si>
  <si>
    <t>433970,Ульяновская область, Павловский район, р.п. Павловка, ул. Луговая, д. 20а</t>
  </si>
  <si>
    <t>20190910-0834-5444-1914-000000383432</t>
  </si>
  <si>
    <t>433970,Ульяновская область, Павловский район, р.п. Павловка, ул. Луговая, д.20</t>
  </si>
  <si>
    <t>20190910-0834-5444-5843-000000383432</t>
  </si>
  <si>
    <t>20190910-0834-5418-1139-000000383432</t>
  </si>
  <si>
    <t>732003489998</t>
  </si>
  <si>
    <t>01.10.2020</t>
  </si>
  <si>
    <t>19.07.1996</t>
  </si>
  <si>
    <t>731400019817</t>
  </si>
  <si>
    <t>304731117300026</t>
  </si>
  <si>
    <t>ИП Рязапов Юнес Эсафуллович</t>
  </si>
  <si>
    <t>Ульяновская область, Павловский район, р.п. Павловка, ул. Партизанская, д. 27б</t>
  </si>
  <si>
    <t>20190910-0834-5444-8333-000000383432</t>
  </si>
  <si>
    <t>433977,Ульяновская область, Павловский район, с. Татарский Шмалак, ул. Рафаеля Абубякерова, д.1</t>
  </si>
  <si>
    <t>20190910-0834-5445-0535-000000383432</t>
  </si>
  <si>
    <t>20190910-0834-5418-1563-000000383432</t>
  </si>
  <si>
    <t>732003489999</t>
  </si>
  <si>
    <t>10.11.2011</t>
  </si>
  <si>
    <t>Проверки в отношении СМП не проводятся.</t>
  </si>
  <si>
    <t>7311004272</t>
  </si>
  <si>
    <t>1117311000333</t>
  </si>
  <si>
    <t>Общество с ограниченной ответственностью "Мастер"</t>
  </si>
  <si>
    <t>433991, Ульяновская область, Павловский район, с. Шаховское, на Северо-Восток в 200 метрах от административного здания.</t>
  </si>
  <si>
    <t>20190910-0834-5445-2978-000000383432</t>
  </si>
  <si>
    <t>433991, Ульяновская область, Павловский район, с. Шаховское, ул. Советская,д.32</t>
  </si>
  <si>
    <t>20190910-0834-5445-5232-000000383432</t>
  </si>
  <si>
    <t>20190910-0834-5418-1919-000000383432</t>
  </si>
  <si>
    <t>732003490000</t>
  </si>
  <si>
    <t>02.11.2020</t>
  </si>
  <si>
    <t>21.11.2013</t>
  </si>
  <si>
    <t>731401206432</t>
  </si>
  <si>
    <t>313731332500010</t>
  </si>
  <si>
    <t>ИП Верин Максим Викторович</t>
  </si>
  <si>
    <t>433970,Ульяновская область, Павловский район, р.п. Павловка, ул. Партизанская, д. 23а</t>
  </si>
  <si>
    <t>20190910-0834-5445-7690-000000383432</t>
  </si>
  <si>
    <t>433970,Ульяновская область, Павловский район, р.п. Павловка, ул. Панферова, д.31</t>
  </si>
  <si>
    <t>20190910-0834-5445-9873-000000383432</t>
  </si>
  <si>
    <t>20190910-0834-5418-2264-000000383432</t>
  </si>
  <si>
    <t>732003490001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</si>
</sst>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zoomScale="75" zoomScaleNormal="75" workbookViewId="0">
      <selection activeCell="J25" sqref="J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50" x14ac:dyDescent="0.25">
      <c r="A24" s="1"/>
      <c r="B24" s="30" t="s">
        <v>68</v>
      </c>
      <c r="C24" s="30" t="s">
        <v>72</v>
      </c>
      <c r="D24" s="30" t="s">
        <v>70</v>
      </c>
      <c r="E24" s="30"/>
      <c r="F24" s="31" t="s">
        <v>67</v>
      </c>
      <c r="G24" s="31" t="s">
        <v>66</v>
      </c>
      <c r="H24" s="30" t="s">
        <v>62</v>
      </c>
      <c r="I24" s="32" t="s">
        <v>64</v>
      </c>
      <c r="J24" s="32"/>
      <c r="K24" s="32"/>
      <c r="L24" s="30"/>
      <c r="M24" s="31" t="s">
        <v>76</v>
      </c>
      <c r="N24" s="33"/>
      <c r="O24" s="33" t="s">
        <v>63</v>
      </c>
      <c r="P24" s="30" t="s">
        <v>69</v>
      </c>
      <c r="Q24" s="30"/>
      <c r="R24" s="30"/>
      <c r="S24" s="32"/>
      <c r="T24" s="32"/>
      <c r="U24" s="30"/>
      <c r="V24" s="30"/>
      <c r="W24" s="30"/>
      <c r="X24" s="30"/>
      <c r="Y24" s="30" t="s">
        <v>65</v>
      </c>
      <c r="Z24" s="31" t="s">
        <v>75</v>
      </c>
      <c r="AA24" s="30"/>
      <c r="AE24" t="s">
        <v>74</v>
      </c>
      <c r="AF24" t="s">
        <v>73</v>
      </c>
      <c r="AG24" t="s">
        <v>71</v>
      </c>
    </row>
    <row r="25" spans="1:33" ht="150" x14ac:dyDescent="0.25">
      <c r="A25" s="1"/>
      <c r="B25" s="30" t="s">
        <v>80</v>
      </c>
      <c r="C25" s="30" t="s">
        <v>83</v>
      </c>
      <c r="D25" s="30" t="s">
        <v>81</v>
      </c>
      <c r="E25" s="30"/>
      <c r="F25" s="31" t="s">
        <v>79</v>
      </c>
      <c r="G25" s="31" t="s">
        <v>78</v>
      </c>
      <c r="H25" s="30" t="s">
        <v>62</v>
      </c>
      <c r="I25" s="32" t="s">
        <v>77</v>
      </c>
      <c r="J25" s="32"/>
      <c r="K25" s="32"/>
      <c r="L25" s="30"/>
      <c r="M25" s="31" t="s">
        <v>76</v>
      </c>
      <c r="N25" s="33"/>
      <c r="O25" s="33" t="s">
        <v>63</v>
      </c>
      <c r="P25" s="30" t="s">
        <v>69</v>
      </c>
      <c r="Q25" s="30"/>
      <c r="R25" s="30"/>
      <c r="S25" s="32"/>
      <c r="T25" s="32"/>
      <c r="U25" s="30"/>
      <c r="V25" s="30"/>
      <c r="W25" s="30"/>
      <c r="X25" s="30"/>
      <c r="Y25" s="30" t="s">
        <v>65</v>
      </c>
      <c r="Z25" s="31" t="s">
        <v>86</v>
      </c>
      <c r="AA25" s="30"/>
      <c r="AE25" t="s">
        <v>85</v>
      </c>
      <c r="AF25" t="s">
        <v>84</v>
      </c>
      <c r="AG25" t="s">
        <v>82</v>
      </c>
    </row>
    <row r="26" spans="1:33" ht="150" x14ac:dyDescent="0.25">
      <c r="A26" s="1"/>
      <c r="B26" s="30" t="s">
        <v>91</v>
      </c>
      <c r="C26" s="30" t="s">
        <v>94</v>
      </c>
      <c r="D26" s="30" t="s">
        <v>92</v>
      </c>
      <c r="E26" s="30"/>
      <c r="F26" s="31" t="s">
        <v>90</v>
      </c>
      <c r="G26" s="31" t="s">
        <v>89</v>
      </c>
      <c r="H26" s="30" t="s">
        <v>62</v>
      </c>
      <c r="I26" s="32" t="s">
        <v>87</v>
      </c>
      <c r="J26" s="32"/>
      <c r="K26" s="32"/>
      <c r="L26" s="30"/>
      <c r="M26" s="31" t="s">
        <v>98</v>
      </c>
      <c r="N26" s="33"/>
      <c r="O26" s="33" t="s">
        <v>63</v>
      </c>
      <c r="P26" s="30" t="s">
        <v>69</v>
      </c>
      <c r="Q26" s="30"/>
      <c r="R26" s="30"/>
      <c r="S26" s="32"/>
      <c r="T26" s="32"/>
      <c r="U26" s="30"/>
      <c r="V26" s="30"/>
      <c r="W26" s="30"/>
      <c r="X26" s="30"/>
      <c r="Y26" s="30" t="s">
        <v>88</v>
      </c>
      <c r="Z26" s="31" t="s">
        <v>97</v>
      </c>
      <c r="AA26" s="30"/>
      <c r="AE26" t="s">
        <v>96</v>
      </c>
      <c r="AF26" t="s">
        <v>95</v>
      </c>
      <c r="AG26" t="s">
        <v>93</v>
      </c>
    </row>
    <row r="27" spans="1:33" ht="150" x14ac:dyDescent="0.25">
      <c r="A27" s="1"/>
      <c r="B27" s="30" t="s">
        <v>102</v>
      </c>
      <c r="C27" s="30" t="s">
        <v>105</v>
      </c>
      <c r="D27" s="30" t="s">
        <v>103</v>
      </c>
      <c r="E27" s="30"/>
      <c r="F27" s="31" t="s">
        <v>101</v>
      </c>
      <c r="G27" s="31" t="s">
        <v>100</v>
      </c>
      <c r="H27" s="30" t="s">
        <v>62</v>
      </c>
      <c r="I27" s="32" t="s">
        <v>99</v>
      </c>
      <c r="J27" s="32"/>
      <c r="K27" s="32"/>
      <c r="L27" s="30"/>
      <c r="M27" s="31" t="s">
        <v>98</v>
      </c>
      <c r="N27" s="33"/>
      <c r="O27" s="33" t="s">
        <v>63</v>
      </c>
      <c r="P27" s="30" t="s">
        <v>69</v>
      </c>
      <c r="Q27" s="30"/>
      <c r="R27" s="30"/>
      <c r="S27" s="32"/>
      <c r="T27" s="32"/>
      <c r="U27" s="30"/>
      <c r="V27" s="30"/>
      <c r="W27" s="30"/>
      <c r="X27" s="30"/>
      <c r="Y27" s="30" t="s">
        <v>65</v>
      </c>
      <c r="Z27" s="31" t="s">
        <v>108</v>
      </c>
      <c r="AA27" s="30"/>
      <c r="AE27" t="s">
        <v>107</v>
      </c>
      <c r="AF27" t="s">
        <v>106</v>
      </c>
      <c r="AG27" t="s">
        <v>104</v>
      </c>
    </row>
    <row r="28" spans="1:33"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RePack by Diakov</cp:lastModifiedBy>
  <cp:revision>1</cp:revision>
  <cp:lastPrinted>2018-05-23T14:44:44Z</cp:lastPrinted>
  <dcterms:created xsi:type="dcterms:W3CDTF">2017-04-06T14:22:47Z</dcterms:created>
  <dcterms:modified xsi:type="dcterms:W3CDTF">2019-11-28T11:01:16Z</dcterms:modified>
</cp:coreProperties>
</file>